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财政支出预算绩效目标申报表" sheetId="1" r:id="rId1"/>
    <sheet name="指标体系1" sheetId="2" r:id="rId2"/>
    <sheet name="科尔沁右翼前旗财政预算支出绩效目标申报表填制说明" sheetId="3" r:id="rId3"/>
    <sheet name="封皮" sheetId="4" r:id="rId4"/>
  </sheets>
  <definedNames/>
  <calcPr fullCalcOnLoad="1"/>
</workbook>
</file>

<file path=xl/sharedStrings.xml><?xml version="1.0" encoding="utf-8"?>
<sst xmlns="http://schemas.openxmlformats.org/spreadsheetml/2006/main" count="182" uniqueCount="114">
  <si>
    <t>财政预算支出绩效目标申报表</t>
  </si>
  <si>
    <t>项目名称：</t>
  </si>
  <si>
    <t>项目单位
基本情况</t>
  </si>
  <si>
    <t>主管部门及                  主管部门编码</t>
  </si>
  <si>
    <t>主管部门负责人及联系电话</t>
  </si>
  <si>
    <t>项目单位</t>
  </si>
  <si>
    <t>项目单位负责人及联系电话</t>
  </si>
  <si>
    <t>部门职能</t>
  </si>
  <si>
    <t>项目
基本
情况</t>
  </si>
  <si>
    <t>项目
情况</t>
  </si>
  <si>
    <t>预算功能科目</t>
  </si>
  <si>
    <t>项目属性</t>
  </si>
  <si>
    <t>项目实施起止时间
（年月）</t>
  </si>
  <si>
    <t>项目概况</t>
  </si>
  <si>
    <t>项目立项依据</t>
  </si>
  <si>
    <t>项目实施必要性及可行性</t>
  </si>
  <si>
    <t xml:space="preserve">项目               资金               来源
（万元）                           </t>
  </si>
  <si>
    <t>项目资金总额</t>
  </si>
  <si>
    <t>项目资金构成</t>
  </si>
  <si>
    <t>上年度
项目资金结转</t>
  </si>
  <si>
    <t>本年度预算</t>
  </si>
  <si>
    <t>本年度
安排其他资金</t>
  </si>
  <si>
    <t xml:space="preserve">
项目
预算明细</t>
  </si>
  <si>
    <t>明细项目名称</t>
  </si>
  <si>
    <t>金额（万元）</t>
  </si>
  <si>
    <t>起止时间（年、月）</t>
  </si>
  <si>
    <t>合计</t>
  </si>
  <si>
    <t>项
目
总
体
目
标</t>
  </si>
  <si>
    <t>中长期目标（</t>
  </si>
  <si>
    <t>20××</t>
  </si>
  <si>
    <t>年—</t>
  </si>
  <si>
    <t>20××+n</t>
  </si>
  <si>
    <t>年）</t>
  </si>
  <si>
    <t>年度目标</t>
  </si>
  <si>
    <t xml:space="preserve">
 目标1：
 目标2：
 目标3：
 ……</t>
  </si>
  <si>
    <t>项
目
绩
效
指
标</t>
  </si>
  <si>
    <t>一级
指标</t>
  </si>
  <si>
    <t>二级指标</t>
  </si>
  <si>
    <t>三级指标</t>
  </si>
  <si>
    <t>指标值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</si>
  <si>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</si>
  <si>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</si>
  <si>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</si>
  <si>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</si>
  <si>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</si>
  <si>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</si>
  <si>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</si>
  <si>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</si>
  <si>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</si>
  <si>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</si>
  <si>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</si>
  <si>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</si>
  <si>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</si>
  <si>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</si>
  <si>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</si>
  <si>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部门负责人（签字）：</t>
  </si>
  <si>
    <t>填报人（签字）：</t>
  </si>
  <si>
    <t>填报日期：</t>
  </si>
  <si>
    <t>科尔沁右翼前旗财政预算支出绩效目标申报表填制说明</t>
  </si>
  <si>
    <t>一、年度：指编制部门预算所属年份。如：编报20××年部门预算时，填写“20××年”；20××年预算执行中申请调整预算时，填写“20××年”。</t>
  </si>
  <si>
    <t>二、项目名称：按规范的项目名称内容填报。</t>
  </si>
  <si>
    <t>三、项目单位基本情况</t>
  </si>
  <si>
    <t xml:space="preserve">（一）主管部门：填写项目主管部门（一级预算单位）全称。主管部门编码：按各级财政部门规定的预算编码填列。  </t>
  </si>
  <si>
    <t>（二）主管部门负责人：项目主管部门（一级预算单位）负责人。主管部门负责人联系电话：填写项目主管部门（一级预算单位）负责人联系电话。</t>
  </si>
  <si>
    <t>（三）项目单位：填写项目用款单位。</t>
  </si>
  <si>
    <t>（四）项目负责人：填写项目用款单位负责人。项目负责人联系电话：填写项目用款单位负责人联系电话。</t>
  </si>
  <si>
    <t>（五）部门职能概述：简要描述项目单位（部门）的工作职能、范畴等基本情况。</t>
  </si>
  <si>
    <t>四、项目基本情况</t>
  </si>
  <si>
    <t>（一）项目情况</t>
  </si>
  <si>
    <t>1、预算功能科目：按预算编制中的功能分类科目填报。</t>
  </si>
  <si>
    <t>2、项目属性：分为新增项目和延续项目，在选项“□”中划“√”。</t>
  </si>
  <si>
    <t>3、项目实施起止时间（年、月）：填写项目整体实施计划开始时间和计划完成时间。</t>
  </si>
  <si>
    <t>4、项目概况：简要描述项目的内容、目的、范围等基本情况。</t>
  </si>
  <si>
    <t>5、项目立项依据：主要指国家、自治区、盟市颁布实施的经济社会发展中长期规划、党委政府决策决定、政策文件规定及财政预算安排通知等依据。</t>
  </si>
  <si>
    <t>6、项目实施必要性及可行性：依据充分、论点论据符合逻辑、陈述合理及科学可行。</t>
  </si>
  <si>
    <t>（二）项目资金来源</t>
  </si>
  <si>
    <t>项目资金来源：项目资金总额为本年度预算安排、本年度安排其他资金、上年度项目资金结转之和；新增项目只填报本年度预算安排、本年度安排其他资金；</t>
  </si>
  <si>
    <t>延续项目分项分别填报本年度预算安排、上年度项目资金结转及本年度安排其他资金情况。</t>
  </si>
  <si>
    <t>五、项目预算明细</t>
  </si>
  <si>
    <t>项目预算明细：描述本年度实施的预算明细及进度，根据具体细化的实施内容，分别填写预算金额、计划开始时间和计划完成时间。</t>
  </si>
  <si>
    <t>六、项目总体目标</t>
  </si>
  <si>
    <t>（一）中长期目标：概括描述延续项目在一定时期内（一般为三年）预期达到的产出和效果。其中，所填写的期限按一定时期滚动填写，如2016年编制2017年预算，填写</t>
  </si>
  <si>
    <t>2017-2019年；2017年编制2018年预算，填写2018-2020年等。</t>
  </si>
  <si>
    <t>一次性项目和处于项目期最后一年的项目，不需填写此项，只填写年度目标。</t>
  </si>
  <si>
    <t>（二）年度绩效目标：概括描述项目在本年度内预期达到的产出和效果。</t>
  </si>
  <si>
    <t>七、项目绩效指标</t>
  </si>
  <si>
    <t>绩效指标按中长期指标和年度指标分别填列，其中，中长期指标是对中长期目标的细化和量化，年度指标是对年度目标的细化和量化。</t>
  </si>
  <si>
    <t>一次性项目和处于项目期最后一年的项目，只填写年度指标。</t>
  </si>
  <si>
    <t>绩效指标一般包括产出指标、效益指标两类一级指标，每一类一级指标细分为若干二级指标、三级指标，分别设定具体的指标值。指标值应尽量细化、量化，</t>
  </si>
  <si>
    <t>可量化的用数值描述，不可量化的用定性描述。</t>
  </si>
  <si>
    <t>（一）产出指标：反映根据既定目标，相关预算资金预期提供的公共产品和服务情况。可进一步细分为：</t>
  </si>
  <si>
    <t>1、数量指标，反映预期提供的公共产品和服务数量，如“举办培训的班次”、“培训学员的人次”、“新增设备数量”等；</t>
  </si>
  <si>
    <t>2、质量指标，反映预期提供的公共产品和服务达到的标准、水平和效果，如“培训合格率”、“研究成果验收通过率”等；</t>
  </si>
  <si>
    <t>3、时效指标，反映预期提供公共产品和服务的及时程度和效率情况，如“培训完成时间”、“研究成果发布时间”等；</t>
  </si>
  <si>
    <r>
      <t>4、成本指标，反映预期提供公共产品和服务所需成本的控制情况，如“人均培训成本”、“设备购置成本”、</t>
    </r>
    <r>
      <rPr>
        <sz val="12"/>
        <color indexed="8"/>
        <rFont val="微软雅黑"/>
        <family val="2"/>
      </rPr>
      <t>和“</t>
    </r>
    <r>
      <rPr>
        <sz val="12"/>
        <color indexed="8"/>
        <rFont val="微软雅黑"/>
        <family val="2"/>
      </rPr>
      <t>社会平均成本的比较”等。</t>
    </r>
  </si>
  <si>
    <t>（二）效益指标：反映与既定绩效目标相关的、前述相关产出所带来的预期效果的实现程度。可进一步细分为：</t>
  </si>
  <si>
    <t>1、经济效益指标，反映相关产出对经济发展带来的影响和效果，如“促进农民增收率或增收额”、“采用先进技术带来的实际收入增长率”等；</t>
  </si>
  <si>
    <t>2、社会效益指标，反映相关产出对社会发展带来的影响和效果，如“带动就业增长率”、“安全生产事故下降率”等；</t>
  </si>
  <si>
    <t>3、生态效益指标，反映相关产出对自然环境带来的影响和效果，如“水电能源节约率”、“空气质量优良率”等；</t>
  </si>
  <si>
    <t>4、可持续影响指标，反映相关产出带来影响的可持续期限，如“项目持续发挥作用的期限”、“对本行业未来可持续发展的影响”等。</t>
  </si>
  <si>
    <t>5、满意度指标：属于预期效果的内容，反映服务对象或项目受益人对相关产出及其影响的认可程度，根据实际细化为具体指标，如“受训学员满意度”、</t>
  </si>
  <si>
    <t>“群众对××工作的满意度”、“社会公众投诉率或投诉次数”等。</t>
  </si>
  <si>
    <t>（三）实际操作中其他绩效指标的具体内容，可由部门（单位）根据需要，在上述指标中或在上述指标之外另行补充。</t>
  </si>
  <si>
    <t>（四）部门负责人、填报人对填报内容进行核实确认并签字。</t>
  </si>
  <si>
    <t xml:space="preserve">    </t>
  </si>
  <si>
    <t>兴安盟生态环境局科尔沁右翼前旗分局</t>
  </si>
  <si>
    <t>（部门填制）</t>
  </si>
  <si>
    <t>（  年度）</t>
  </si>
  <si>
    <t xml:space="preserve">     项目名称：</t>
  </si>
  <si>
    <t xml:space="preserve">     编报部门（印章）：</t>
  </si>
  <si>
    <t xml:space="preserve">     部门负责人（签字）：</t>
  </si>
  <si>
    <t xml:space="preserve">     部门预算代码：</t>
  </si>
  <si>
    <t xml:space="preserve">     编报人（签字）：</t>
  </si>
  <si>
    <t xml:space="preserve">     编报时间：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</si>
</sst>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20"/>
      <color indexed="8"/>
      <name val="宋体"/>
      <family val="0"/>
    </font>
    <font>
      <b/>
      <sz val="26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微软雅黑"/>
      <family val="2"/>
    </font>
    <font>
      <b/>
      <sz val="16"/>
      <color indexed="8"/>
      <name val="微软雅黑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2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3" applyNumberFormat="0" applyFill="0" applyAlignment="0" applyProtection="0"/>
    <xf numFmtId="0" fontId="13" fillId="8" borderId="0" applyNumberFormat="0" applyBorder="0" applyAlignment="0" applyProtection="0"/>
    <xf numFmtId="0" fontId="22" fillId="0" borderId="4" applyNumberFormat="0" applyFill="0" applyAlignment="0" applyProtection="0"/>
    <xf numFmtId="0" fontId="13" fillId="9" borderId="0" applyNumberFormat="0" applyBorder="0" applyAlignment="0" applyProtection="0"/>
    <xf numFmtId="0" fontId="27" fillId="10" borderId="5" applyNumberFormat="0" applyAlignment="0" applyProtection="0"/>
    <xf numFmtId="0" fontId="28" fillId="10" borderId="1" applyNumberFormat="0" applyAlignment="0" applyProtection="0"/>
    <xf numFmtId="0" fontId="15" fillId="11" borderId="6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10" fillId="0" borderId="9" xfId="63" applyNumberFormat="1" applyBorder="1" applyAlignment="1" applyProtection="1">
      <alignment horizontal="center"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Border="1" applyAlignment="1" applyProtection="1">
      <alignment horizontal="center" vertical="center" wrapText="1"/>
      <protection locked="0"/>
    </xf>
    <xf numFmtId="49" fontId="10" fillId="0" borderId="10" xfId="63" applyNumberFormat="1" applyFont="1" applyBorder="1" applyAlignment="1" applyProtection="1">
      <alignment horizontal="left" vertical="top" wrapText="1"/>
      <protection locked="0"/>
    </xf>
    <xf numFmtId="49" fontId="10" fillId="0" borderId="11" xfId="63" applyNumberFormat="1" applyFont="1" applyBorder="1" applyAlignment="1" applyProtection="1">
      <alignment horizontal="left" vertical="top" wrapText="1"/>
      <protection locked="0"/>
    </xf>
    <xf numFmtId="49" fontId="10" fillId="0" borderId="9" xfId="63" applyNumberFormat="1" applyFont="1" applyBorder="1" applyAlignment="1" applyProtection="1">
      <alignment horizontal="center" vertical="center" wrapText="1"/>
      <protection locked="0"/>
    </xf>
    <xf numFmtId="49" fontId="10" fillId="0" borderId="12" xfId="63" applyNumberFormat="1" applyFont="1" applyBorder="1" applyAlignment="1" applyProtection="1">
      <alignment horizontal="center" vertical="center" wrapText="1"/>
      <protection locked="0"/>
    </xf>
    <xf numFmtId="49" fontId="10" fillId="0" borderId="13" xfId="63" applyNumberFormat="1" applyFont="1" applyBorder="1" applyAlignment="1" applyProtection="1">
      <alignment horizontal="center" vertical="center" textRotation="255" wrapText="1"/>
      <protection locked="0"/>
    </xf>
    <xf numFmtId="49" fontId="10" fillId="0" borderId="14" xfId="63" applyNumberFormat="1" applyFont="1" applyBorder="1" applyAlignment="1" applyProtection="1">
      <alignment horizontal="center" vertical="center" wrapText="1"/>
      <protection locked="0"/>
    </xf>
    <xf numFmtId="49" fontId="10" fillId="0" borderId="15" xfId="63" applyNumberFormat="1" applyFont="1" applyBorder="1" applyAlignment="1" applyProtection="1">
      <alignment horizontal="center" vertical="center" wrapText="1"/>
      <protection locked="0"/>
    </xf>
    <xf numFmtId="49" fontId="10" fillId="0" borderId="16" xfId="63" applyNumberFormat="1" applyFont="1" applyBorder="1" applyAlignment="1" applyProtection="1">
      <alignment horizontal="center" vertical="center" wrapText="1"/>
      <protection locked="0"/>
    </xf>
    <xf numFmtId="49" fontId="10" fillId="0" borderId="17" xfId="63" applyNumberFormat="1" applyBorder="1" applyAlignment="1" applyProtection="1">
      <alignment horizontal="center" vertical="center" textRotation="255" wrapText="1"/>
      <protection locked="0"/>
    </xf>
    <xf numFmtId="49" fontId="10" fillId="0" borderId="18" xfId="63" applyNumberFormat="1" applyFont="1" applyBorder="1" applyAlignment="1" applyProtection="1">
      <alignment horizontal="center"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49" fontId="10" fillId="0" borderId="19" xfId="63" applyNumberFormat="1" applyFont="1" applyBorder="1" applyAlignment="1" applyProtection="1">
      <alignment horizontal="center" vertical="center" wrapText="1"/>
      <protection locked="0"/>
    </xf>
    <xf numFmtId="49" fontId="10" fillId="0" borderId="20" xfId="63" applyNumberFormat="1" applyFont="1" applyBorder="1" applyAlignment="1" applyProtection="1">
      <alignment horizontal="center" vertical="center" wrapText="1"/>
      <protection locked="0"/>
    </xf>
    <xf numFmtId="49" fontId="10" fillId="0" borderId="21" xfId="63" applyNumberFormat="1" applyFont="1" applyBorder="1" applyAlignment="1" applyProtection="1">
      <alignment horizontal="center" vertical="center" wrapText="1"/>
      <protection locked="0"/>
    </xf>
    <xf numFmtId="49" fontId="10" fillId="0" borderId="22" xfId="63" applyNumberFormat="1" applyFont="1" applyBorder="1" applyAlignment="1" applyProtection="1">
      <alignment horizontal="center" vertical="center" wrapText="1"/>
      <protection locked="0"/>
    </xf>
    <xf numFmtId="49" fontId="10" fillId="0" borderId="23" xfId="63" applyNumberFormat="1" applyBorder="1" applyAlignment="1" applyProtection="1">
      <alignment horizontal="center" vertical="center" textRotation="255" wrapText="1"/>
      <protection locked="0"/>
    </xf>
    <xf numFmtId="49" fontId="10" fillId="0" borderId="17" xfId="63" applyNumberFormat="1" applyFont="1" applyBorder="1" applyAlignment="1" applyProtection="1">
      <alignment horizontal="center" vertical="center" textRotation="255" wrapText="1"/>
      <protection locked="0"/>
    </xf>
    <xf numFmtId="49" fontId="10" fillId="0" borderId="23" xfId="63" applyNumberFormat="1" applyFont="1" applyBorder="1" applyAlignment="1" applyProtection="1">
      <alignment horizontal="center" vertical="center" textRotation="255" wrapText="1"/>
      <protection locked="0"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2" xfId="63" applyNumberFormat="1" applyFont="1" applyBorder="1" applyAlignment="1" applyProtection="1">
      <alignment vertical="center" wrapText="1"/>
      <protection locked="0"/>
    </xf>
    <xf numFmtId="49" fontId="10" fillId="0" borderId="13" xfId="63" applyNumberFormat="1" applyFont="1" applyBorder="1" applyAlignment="1" applyProtection="1">
      <alignment vertical="center" wrapText="1"/>
      <protection locked="0"/>
    </xf>
    <xf numFmtId="49" fontId="10" fillId="0" borderId="12" xfId="63" applyNumberFormat="1" applyFont="1" applyBorder="1" applyAlignment="1" applyProtection="1">
      <alignment horizontal="left" vertical="top" wrapText="1"/>
      <protection locked="0"/>
    </xf>
    <xf numFmtId="49" fontId="10" fillId="0" borderId="17" xfId="63" applyNumberFormat="1" applyFont="1" applyBorder="1" applyAlignment="1" applyProtection="1">
      <alignment vertical="center" wrapText="1"/>
      <protection locked="0"/>
    </xf>
    <xf numFmtId="49" fontId="10" fillId="0" borderId="9" xfId="63" applyNumberFormat="1" applyFont="1" applyBorder="1" applyAlignment="1" applyProtection="1">
      <alignment horizontal="left" vertical="top" wrapText="1"/>
      <protection locked="0"/>
    </xf>
    <xf numFmtId="49" fontId="10" fillId="0" borderId="9" xfId="63" applyNumberFormat="1" applyBorder="1" applyAlignment="1" applyProtection="1">
      <alignment horizontal="left" vertical="top" wrapText="1"/>
      <protection locked="0"/>
    </xf>
    <xf numFmtId="49" fontId="10" fillId="0" borderId="9" xfId="63" applyNumberFormat="1" applyBorder="1" applyAlignment="1" applyProtection="1">
      <alignment horizontal="left" vertical="center" wrapText="1"/>
      <protection locked="0"/>
    </xf>
    <xf numFmtId="49" fontId="10" fillId="0" borderId="9" xfId="63" applyNumberFormat="1" applyFont="1" applyBorder="1" applyAlignment="1" applyProtection="1">
      <alignment horizontal="left" vertical="center" wrapText="1"/>
      <protection locked="0"/>
    </xf>
    <xf numFmtId="49" fontId="10" fillId="0" borderId="23" xfId="63" applyNumberFormat="1" applyFont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8.125" style="0" customWidth="1"/>
    <col min="3" max="3" width="15.375" style="0" customWidth="1"/>
    <col min="4" max="4" width="17.875" style="0" customWidth="1"/>
    <col min="5" max="5" width="15.25390625" style="0" customWidth="1"/>
    <col min="6" max="7" width="13.125" style="0" customWidth="1"/>
  </cols>
  <sheetData>
    <row r="1" spans="1:7" ht="34.5" customHeight="1">
      <c r="A1" s="52" t="s">
        <v>0</v>
      </c>
      <c r="B1" s="52"/>
      <c r="C1" s="52"/>
      <c r="D1" s="52"/>
      <c r="E1" s="52"/>
      <c r="F1" s="52"/>
      <c r="G1" s="52"/>
    </row>
    <row r="2" spans="1:7" ht="30" customHeight="1">
      <c r="A2" s="53" t="s">
        <v>1</v>
      </c>
      <c r="B2" s="53"/>
      <c r="C2" s="53"/>
      <c r="D2" s="53"/>
      <c r="E2" s="53"/>
      <c r="F2" s="53"/>
      <c r="G2" s="53"/>
    </row>
    <row r="3" spans="1:7" ht="30" customHeight="1">
      <c r="A3" s="54" t="s">
        <v>2</v>
      </c>
      <c r="B3" s="54"/>
      <c r="C3" s="54" t="s">
        <v>3</v>
      </c>
      <c r="D3" s="54"/>
      <c r="E3" s="54" t="s">
        <v>4</v>
      </c>
      <c r="F3" s="55"/>
      <c r="G3" s="56"/>
    </row>
    <row r="4" spans="1:7" ht="30" customHeight="1">
      <c r="A4" s="54"/>
      <c r="B4" s="54"/>
      <c r="C4" s="54" t="s">
        <v>5</v>
      </c>
      <c r="D4" s="54"/>
      <c r="E4" s="54" t="s">
        <v>6</v>
      </c>
      <c r="F4" s="54"/>
      <c r="G4" s="54"/>
    </row>
    <row r="5" spans="1:7" ht="30" customHeight="1">
      <c r="A5" s="54"/>
      <c r="B5" s="54"/>
      <c r="C5" s="57" t="s">
        <v>7</v>
      </c>
      <c r="D5" s="58"/>
      <c r="E5" s="59"/>
      <c r="F5" s="59"/>
      <c r="G5" s="60"/>
    </row>
    <row r="6" spans="1:7" ht="30" customHeight="1">
      <c r="A6" s="54" t="s">
        <v>8</v>
      </c>
      <c r="B6" s="54" t="s">
        <v>9</v>
      </c>
      <c r="C6" s="54" t="s">
        <v>10</v>
      </c>
      <c r="D6" s="54"/>
      <c r="E6" s="54" t="s">
        <v>11</v>
      </c>
      <c r="F6" s="54"/>
      <c r="G6" s="54"/>
    </row>
    <row r="7" spans="1:7" ht="30" customHeight="1">
      <c r="A7" s="54"/>
      <c r="B7" s="54"/>
      <c r="C7" s="54" t="s">
        <v>12</v>
      </c>
      <c r="D7" s="55"/>
      <c r="E7" s="61"/>
      <c r="F7" s="61"/>
      <c r="G7" s="56"/>
    </row>
    <row r="8" spans="1:7" ht="84.75" customHeight="1">
      <c r="A8" s="54"/>
      <c r="B8" s="54"/>
      <c r="C8" s="54" t="s">
        <v>13</v>
      </c>
      <c r="D8" s="55"/>
      <c r="E8" s="61"/>
      <c r="F8" s="61"/>
      <c r="G8" s="56"/>
    </row>
    <row r="9" spans="1:7" ht="84.75" customHeight="1">
      <c r="A9" s="54"/>
      <c r="B9" s="54"/>
      <c r="C9" s="54" t="s">
        <v>14</v>
      </c>
      <c r="D9" s="55"/>
      <c r="E9" s="61"/>
      <c r="F9" s="61"/>
      <c r="G9" s="56"/>
    </row>
    <row r="10" spans="1:7" ht="84.75" customHeight="1">
      <c r="A10" s="54"/>
      <c r="B10" s="54"/>
      <c r="C10" s="54" t="s">
        <v>15</v>
      </c>
      <c r="D10" s="55"/>
      <c r="E10" s="61"/>
      <c r="F10" s="61"/>
      <c r="G10" s="56"/>
    </row>
    <row r="11" spans="1:7" ht="24" customHeight="1">
      <c r="A11" s="54"/>
      <c r="B11" s="54" t="s">
        <v>16</v>
      </c>
      <c r="C11" s="62" t="s">
        <v>17</v>
      </c>
      <c r="D11" s="63"/>
      <c r="E11" s="55" t="s">
        <v>18</v>
      </c>
      <c r="F11" s="61"/>
      <c r="G11" s="56"/>
    </row>
    <row r="12" spans="1:7" ht="24" customHeight="1">
      <c r="A12" s="54"/>
      <c r="B12" s="54"/>
      <c r="C12" s="64"/>
      <c r="D12" s="65"/>
      <c r="E12" s="66" t="s">
        <v>19</v>
      </c>
      <c r="F12" s="66" t="s">
        <v>20</v>
      </c>
      <c r="G12" s="66" t="s">
        <v>21</v>
      </c>
    </row>
    <row r="13" spans="1:7" ht="24" customHeight="1">
      <c r="A13" s="54"/>
      <c r="B13" s="54"/>
      <c r="C13" s="64"/>
      <c r="D13" s="65"/>
      <c r="E13" s="67"/>
      <c r="F13" s="66"/>
      <c r="G13" s="67"/>
    </row>
    <row r="14" spans="1:7" ht="33.75" customHeight="1">
      <c r="A14" s="66"/>
      <c r="B14" s="62"/>
      <c r="C14" s="68">
        <f>SUM(E14:G14)</f>
        <v>0</v>
      </c>
      <c r="D14" s="68"/>
      <c r="E14" s="68"/>
      <c r="F14" s="69"/>
      <c r="G14" s="69"/>
    </row>
    <row r="15" spans="1:7" ht="27.75" customHeight="1">
      <c r="A15" s="54" t="s">
        <v>22</v>
      </c>
      <c r="B15" s="55"/>
      <c r="C15" s="54" t="s">
        <v>23</v>
      </c>
      <c r="D15" s="54"/>
      <c r="E15" s="54" t="s">
        <v>24</v>
      </c>
      <c r="F15" s="54" t="s">
        <v>25</v>
      </c>
      <c r="G15" s="54"/>
    </row>
    <row r="16" spans="1:7" ht="27.75" customHeight="1">
      <c r="A16" s="54"/>
      <c r="B16" s="54"/>
      <c r="C16" s="67"/>
      <c r="D16" s="67"/>
      <c r="E16" s="70"/>
      <c r="F16" s="67"/>
      <c r="G16" s="67"/>
    </row>
    <row r="17" spans="1:7" ht="27.75" customHeight="1">
      <c r="A17" s="54"/>
      <c r="B17" s="54"/>
      <c r="C17" s="54"/>
      <c r="D17" s="54"/>
      <c r="E17" s="68"/>
      <c r="F17" s="54"/>
      <c r="G17" s="54"/>
    </row>
    <row r="18" spans="1:7" ht="27.75" customHeight="1">
      <c r="A18" s="54"/>
      <c r="B18" s="54"/>
      <c r="C18" s="54"/>
      <c r="D18" s="54"/>
      <c r="E18" s="68"/>
      <c r="F18" s="54"/>
      <c r="G18" s="54"/>
    </row>
    <row r="19" spans="1:7" ht="27.75" customHeight="1">
      <c r="A19" s="54"/>
      <c r="B19" s="54"/>
      <c r="C19" s="54"/>
      <c r="D19" s="54"/>
      <c r="E19" s="68"/>
      <c r="F19" s="54"/>
      <c r="G19" s="54"/>
    </row>
    <row r="20" spans="1:7" ht="27.75" customHeight="1">
      <c r="A20" s="54"/>
      <c r="B20" s="54"/>
      <c r="C20" s="71" t="s">
        <v>26</v>
      </c>
      <c r="D20" s="71"/>
      <c r="E20" s="72"/>
      <c r="F20" s="71"/>
      <c r="G20" s="71"/>
    </row>
    <row r="22" ht="18" customHeight="1"/>
  </sheetData>
  <sheetProtection/>
  <mergeCells count="33">
    <mergeCell ref="A1:G1"/>
    <mergeCell ref="A2:B2"/>
    <mergeCell ref="C2:G2"/>
    <mergeCell ref="F3:G3"/>
    <mergeCell ref="F4:G4"/>
    <mergeCell ref="D5:G5"/>
    <mergeCell ref="F6:G6"/>
    <mergeCell ref="D7:G7"/>
    <mergeCell ref="D8:G8"/>
    <mergeCell ref="D9:G9"/>
    <mergeCell ref="D10:G10"/>
    <mergeCell ref="E11:G11"/>
    <mergeCell ref="C14:D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A6:A14"/>
    <mergeCell ref="B6:B10"/>
    <mergeCell ref="B11:B14"/>
    <mergeCell ref="E12:E13"/>
    <mergeCell ref="G12:G13"/>
    <mergeCell ref="A3:B5"/>
    <mergeCell ref="A15:B20"/>
    <mergeCell ref="C11:D13"/>
  </mergeCells>
  <dataValidations count="2">
    <dataValidation type="list" allowBlank="1" showInputMessage="1" showErrorMessage="1" sqref="F13">
      <formula1>"安排,申请"</formula1>
    </dataValidation>
    <dataValidation type="list" allowBlank="1" showInputMessage="1" showErrorMessage="1" sqref="F6:G6">
      <formula1>"新增,延续"</formula1>
    </dataValidation>
  </dataValidations>
  <printOptions/>
  <pageMargins left="0.7" right="0.7" top="0.75" bottom="0.75" header="0.3" footer="0.3"/>
  <pageSetup horizontalDpi="600" verticalDpi="600" orientation="portrait" paperSize="9"/>
  <headerFooter alignWithMargins="0">
    <oddFooter>&amp;C第 2 页，共 3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75390625" style="17" customWidth="1"/>
    <col min="2" max="2" width="9.00390625" style="17" customWidth="1"/>
    <col min="3" max="6" width="3.875" style="17" customWidth="1"/>
    <col min="7" max="10" width="6.625" style="17" customWidth="1"/>
    <col min="11" max="11" width="10.625" style="17" customWidth="1"/>
    <col min="12" max="12" width="3.00390625" style="17" customWidth="1"/>
    <col min="13" max="13" width="13.75390625" style="17" customWidth="1"/>
    <col min="14" max="14" width="23.375" style="17" customWidth="1"/>
    <col min="15" max="15" width="10.625" style="17" customWidth="1"/>
    <col min="16" max="16384" width="9.00390625" style="17" customWidth="1"/>
  </cols>
  <sheetData>
    <row r="1" spans="1:15" s="16" customFormat="1" ht="24.75" customHeight="1">
      <c r="A1" s="18" t="s">
        <v>27</v>
      </c>
      <c r="B1" s="19" t="s">
        <v>28</v>
      </c>
      <c r="C1" s="20"/>
      <c r="D1" s="20" t="s">
        <v>29</v>
      </c>
      <c r="E1" s="20"/>
      <c r="F1" s="20" t="s">
        <v>30</v>
      </c>
      <c r="G1" s="20"/>
      <c r="H1" s="20" t="s">
        <v>31</v>
      </c>
      <c r="I1" s="20"/>
      <c r="J1" s="20"/>
      <c r="K1" s="41" t="s">
        <v>32</v>
      </c>
      <c r="L1" s="42"/>
      <c r="M1" s="23" t="s">
        <v>33</v>
      </c>
      <c r="N1" s="23"/>
      <c r="O1" s="23"/>
    </row>
    <row r="2" spans="1:15" s="16" customFormat="1" ht="75" customHeight="1">
      <c r="A2" s="18"/>
      <c r="B2" s="21" t="s">
        <v>34</v>
      </c>
      <c r="C2" s="22"/>
      <c r="D2" s="22"/>
      <c r="E2" s="22"/>
      <c r="F2" s="22"/>
      <c r="G2" s="22"/>
      <c r="H2" s="22"/>
      <c r="I2" s="22"/>
      <c r="J2" s="22"/>
      <c r="K2" s="43"/>
      <c r="L2" s="44"/>
      <c r="M2" s="45" t="s">
        <v>34</v>
      </c>
      <c r="N2" s="45"/>
      <c r="O2" s="46"/>
    </row>
    <row r="3" spans="1:15" s="16" customFormat="1" ht="30.75" customHeight="1">
      <c r="A3" s="23" t="s">
        <v>35</v>
      </c>
      <c r="B3" s="23" t="s">
        <v>36</v>
      </c>
      <c r="C3" s="19" t="s">
        <v>37</v>
      </c>
      <c r="D3" s="20"/>
      <c r="E3" s="20"/>
      <c r="F3" s="24"/>
      <c r="G3" s="19" t="s">
        <v>38</v>
      </c>
      <c r="H3" s="20"/>
      <c r="I3" s="20"/>
      <c r="J3" s="24"/>
      <c r="K3" s="23" t="s">
        <v>39</v>
      </c>
      <c r="L3" s="44"/>
      <c r="M3" s="23" t="s">
        <v>37</v>
      </c>
      <c r="N3" s="23" t="s">
        <v>38</v>
      </c>
      <c r="O3" s="23" t="s">
        <v>39</v>
      </c>
    </row>
    <row r="4" spans="1:15" s="16" customFormat="1" ht="18" customHeight="1">
      <c r="A4" s="23"/>
      <c r="B4" s="25" t="s">
        <v>40</v>
      </c>
      <c r="C4" s="26" t="s">
        <v>41</v>
      </c>
      <c r="D4" s="27"/>
      <c r="E4" s="27"/>
      <c r="F4" s="28"/>
      <c r="G4" s="19" t="s">
        <v>42</v>
      </c>
      <c r="H4" s="20"/>
      <c r="I4" s="20"/>
      <c r="J4" s="24"/>
      <c r="K4" s="47"/>
      <c r="L4" s="44"/>
      <c r="M4" s="23" t="s">
        <v>41</v>
      </c>
      <c r="N4" s="48" t="s">
        <v>42</v>
      </c>
      <c r="O4" s="47"/>
    </row>
    <row r="5" spans="1:15" s="16" customFormat="1" ht="18" customHeight="1">
      <c r="A5" s="23"/>
      <c r="B5" s="29"/>
      <c r="C5" s="30"/>
      <c r="D5" s="31"/>
      <c r="E5" s="31"/>
      <c r="F5" s="32"/>
      <c r="G5" s="19" t="s">
        <v>43</v>
      </c>
      <c r="H5" s="20"/>
      <c r="I5" s="20"/>
      <c r="J5" s="24"/>
      <c r="K5" s="47"/>
      <c r="L5" s="44"/>
      <c r="M5" s="23"/>
      <c r="N5" s="48" t="s">
        <v>43</v>
      </c>
      <c r="O5" s="47"/>
    </row>
    <row r="6" spans="1:15" s="16" customFormat="1" ht="18" customHeight="1">
      <c r="A6" s="23"/>
      <c r="B6" s="29"/>
      <c r="C6" s="33"/>
      <c r="D6" s="34"/>
      <c r="E6" s="34"/>
      <c r="F6" s="35"/>
      <c r="G6" s="19" t="s">
        <v>44</v>
      </c>
      <c r="H6" s="20"/>
      <c r="I6" s="20"/>
      <c r="J6" s="24"/>
      <c r="K6" s="47"/>
      <c r="L6" s="44"/>
      <c r="M6" s="23"/>
      <c r="N6" s="48" t="s">
        <v>44</v>
      </c>
      <c r="O6" s="47"/>
    </row>
    <row r="7" spans="1:15" s="16" customFormat="1" ht="18" customHeight="1">
      <c r="A7" s="23"/>
      <c r="B7" s="29"/>
      <c r="C7" s="26" t="s">
        <v>45</v>
      </c>
      <c r="D7" s="27"/>
      <c r="E7" s="27"/>
      <c r="F7" s="28"/>
      <c r="G7" s="19" t="s">
        <v>42</v>
      </c>
      <c r="H7" s="20"/>
      <c r="I7" s="20"/>
      <c r="J7" s="24"/>
      <c r="K7" s="47"/>
      <c r="L7" s="44"/>
      <c r="M7" s="23" t="s">
        <v>45</v>
      </c>
      <c r="N7" s="48" t="s">
        <v>42</v>
      </c>
      <c r="O7" s="47"/>
    </row>
    <row r="8" spans="1:15" s="16" customFormat="1" ht="18" customHeight="1">
      <c r="A8" s="23"/>
      <c r="B8" s="29"/>
      <c r="C8" s="30"/>
      <c r="D8" s="31"/>
      <c r="E8" s="31"/>
      <c r="F8" s="32"/>
      <c r="G8" s="19" t="s">
        <v>43</v>
      </c>
      <c r="H8" s="20"/>
      <c r="I8" s="20"/>
      <c r="J8" s="24"/>
      <c r="K8" s="47"/>
      <c r="L8" s="44"/>
      <c r="M8" s="23"/>
      <c r="N8" s="48" t="s">
        <v>43</v>
      </c>
      <c r="O8" s="47"/>
    </row>
    <row r="9" spans="1:15" s="16" customFormat="1" ht="18" customHeight="1">
      <c r="A9" s="23"/>
      <c r="B9" s="29"/>
      <c r="C9" s="33"/>
      <c r="D9" s="34"/>
      <c r="E9" s="34"/>
      <c r="F9" s="35"/>
      <c r="G9" s="19" t="s">
        <v>44</v>
      </c>
      <c r="H9" s="20"/>
      <c r="I9" s="20"/>
      <c r="J9" s="24"/>
      <c r="K9" s="47"/>
      <c r="L9" s="44"/>
      <c r="M9" s="23"/>
      <c r="N9" s="48" t="s">
        <v>44</v>
      </c>
      <c r="O9" s="47"/>
    </row>
    <row r="10" spans="1:15" s="16" customFormat="1" ht="18" customHeight="1">
      <c r="A10" s="23"/>
      <c r="B10" s="29"/>
      <c r="C10" s="26" t="s">
        <v>46</v>
      </c>
      <c r="D10" s="27"/>
      <c r="E10" s="27"/>
      <c r="F10" s="28"/>
      <c r="G10" s="19" t="s">
        <v>42</v>
      </c>
      <c r="H10" s="20"/>
      <c r="I10" s="20"/>
      <c r="J10" s="24"/>
      <c r="K10" s="47"/>
      <c r="L10" s="44"/>
      <c r="M10" s="23" t="s">
        <v>46</v>
      </c>
      <c r="N10" s="48" t="s">
        <v>42</v>
      </c>
      <c r="O10" s="47"/>
    </row>
    <row r="11" spans="1:15" s="16" customFormat="1" ht="18" customHeight="1">
      <c r="A11" s="23"/>
      <c r="B11" s="29"/>
      <c r="C11" s="30"/>
      <c r="D11" s="31"/>
      <c r="E11" s="31"/>
      <c r="F11" s="32"/>
      <c r="G11" s="19" t="s">
        <v>43</v>
      </c>
      <c r="H11" s="20"/>
      <c r="I11" s="20"/>
      <c r="J11" s="24"/>
      <c r="K11" s="47"/>
      <c r="L11" s="44"/>
      <c r="M11" s="23"/>
      <c r="N11" s="48" t="s">
        <v>43</v>
      </c>
      <c r="O11" s="47"/>
    </row>
    <row r="12" spans="1:15" s="16" customFormat="1" ht="18" customHeight="1">
      <c r="A12" s="23"/>
      <c r="B12" s="29"/>
      <c r="C12" s="33"/>
      <c r="D12" s="34"/>
      <c r="E12" s="34"/>
      <c r="F12" s="35"/>
      <c r="G12" s="19" t="s">
        <v>44</v>
      </c>
      <c r="H12" s="20"/>
      <c r="I12" s="20"/>
      <c r="J12" s="24"/>
      <c r="K12" s="47"/>
      <c r="L12" s="44"/>
      <c r="M12" s="23"/>
      <c r="N12" s="48" t="s">
        <v>44</v>
      </c>
      <c r="O12" s="47"/>
    </row>
    <row r="13" spans="1:15" s="16" customFormat="1" ht="18" customHeight="1">
      <c r="A13" s="23"/>
      <c r="B13" s="29"/>
      <c r="C13" s="26" t="s">
        <v>47</v>
      </c>
      <c r="D13" s="27"/>
      <c r="E13" s="27"/>
      <c r="F13" s="28"/>
      <c r="G13" s="19" t="s">
        <v>42</v>
      </c>
      <c r="H13" s="20"/>
      <c r="I13" s="20"/>
      <c r="J13" s="24"/>
      <c r="K13" s="47"/>
      <c r="L13" s="44"/>
      <c r="M13" s="23" t="s">
        <v>47</v>
      </c>
      <c r="N13" s="48" t="s">
        <v>42</v>
      </c>
      <c r="O13" s="47"/>
    </row>
    <row r="14" spans="1:15" s="16" customFormat="1" ht="18" customHeight="1">
      <c r="A14" s="23"/>
      <c r="B14" s="29"/>
      <c r="C14" s="30"/>
      <c r="D14" s="31"/>
      <c r="E14" s="31"/>
      <c r="F14" s="32"/>
      <c r="G14" s="19" t="s">
        <v>43</v>
      </c>
      <c r="H14" s="20"/>
      <c r="I14" s="20"/>
      <c r="J14" s="24"/>
      <c r="K14" s="47"/>
      <c r="L14" s="44"/>
      <c r="M14" s="23"/>
      <c r="N14" s="48" t="s">
        <v>43</v>
      </c>
      <c r="O14" s="47"/>
    </row>
    <row r="15" spans="1:15" s="16" customFormat="1" ht="18" customHeight="1">
      <c r="A15" s="23"/>
      <c r="B15" s="29"/>
      <c r="C15" s="33"/>
      <c r="D15" s="34"/>
      <c r="E15" s="34"/>
      <c r="F15" s="35"/>
      <c r="G15" s="19" t="s">
        <v>44</v>
      </c>
      <c r="H15" s="20"/>
      <c r="I15" s="20"/>
      <c r="J15" s="24"/>
      <c r="K15" s="47"/>
      <c r="L15" s="44"/>
      <c r="M15" s="23"/>
      <c r="N15" s="48" t="s">
        <v>44</v>
      </c>
      <c r="O15" s="47"/>
    </row>
    <row r="16" spans="1:15" s="16" customFormat="1" ht="18" customHeight="1">
      <c r="A16" s="23"/>
      <c r="B16" s="36"/>
      <c r="C16" s="26" t="s">
        <v>48</v>
      </c>
      <c r="D16" s="27"/>
      <c r="E16" s="27"/>
      <c r="F16" s="28"/>
      <c r="G16" s="19"/>
      <c r="H16" s="20"/>
      <c r="I16" s="20"/>
      <c r="J16" s="24"/>
      <c r="K16" s="48"/>
      <c r="L16" s="44"/>
      <c r="M16" s="23" t="s">
        <v>48</v>
      </c>
      <c r="N16" s="48"/>
      <c r="O16" s="47"/>
    </row>
    <row r="17" spans="1:15" s="16" customFormat="1" ht="18" customHeight="1">
      <c r="A17" s="23"/>
      <c r="B17" s="25" t="s">
        <v>49</v>
      </c>
      <c r="C17" s="26" t="s">
        <v>50</v>
      </c>
      <c r="D17" s="27"/>
      <c r="E17" s="27"/>
      <c r="F17" s="28"/>
      <c r="G17" s="19" t="s">
        <v>42</v>
      </c>
      <c r="H17" s="20"/>
      <c r="I17" s="20"/>
      <c r="J17" s="24"/>
      <c r="K17" s="47"/>
      <c r="L17" s="44"/>
      <c r="M17" s="23" t="s">
        <v>50</v>
      </c>
      <c r="N17" s="48" t="s">
        <v>42</v>
      </c>
      <c r="O17" s="47"/>
    </row>
    <row r="18" spans="1:15" s="16" customFormat="1" ht="18" customHeight="1">
      <c r="A18" s="23"/>
      <c r="B18" s="37"/>
      <c r="C18" s="30"/>
      <c r="D18" s="31"/>
      <c r="E18" s="31"/>
      <c r="F18" s="32"/>
      <c r="G18" s="19" t="s">
        <v>43</v>
      </c>
      <c r="H18" s="20"/>
      <c r="I18" s="20"/>
      <c r="J18" s="24"/>
      <c r="K18" s="47"/>
      <c r="L18" s="44"/>
      <c r="M18" s="23"/>
      <c r="N18" s="48" t="s">
        <v>43</v>
      </c>
      <c r="O18" s="47"/>
    </row>
    <row r="19" spans="1:15" s="16" customFormat="1" ht="18" customHeight="1">
      <c r="A19" s="23"/>
      <c r="B19" s="37"/>
      <c r="C19" s="33"/>
      <c r="D19" s="34"/>
      <c r="E19" s="34"/>
      <c r="F19" s="35"/>
      <c r="G19" s="19" t="s">
        <v>44</v>
      </c>
      <c r="H19" s="20"/>
      <c r="I19" s="20"/>
      <c r="J19" s="24"/>
      <c r="K19" s="47"/>
      <c r="L19" s="44"/>
      <c r="M19" s="23"/>
      <c r="N19" s="48" t="s">
        <v>44</v>
      </c>
      <c r="O19" s="47"/>
    </row>
    <row r="20" spans="1:15" s="16" customFormat="1" ht="18" customHeight="1">
      <c r="A20" s="23"/>
      <c r="B20" s="37"/>
      <c r="C20" s="26" t="s">
        <v>51</v>
      </c>
      <c r="D20" s="27"/>
      <c r="E20" s="27"/>
      <c r="F20" s="28"/>
      <c r="G20" s="19" t="s">
        <v>42</v>
      </c>
      <c r="H20" s="20"/>
      <c r="I20" s="20"/>
      <c r="J20" s="24"/>
      <c r="K20" s="47"/>
      <c r="L20" s="44"/>
      <c r="M20" s="23" t="s">
        <v>51</v>
      </c>
      <c r="N20" s="48" t="s">
        <v>42</v>
      </c>
      <c r="O20" s="47"/>
    </row>
    <row r="21" spans="1:15" s="16" customFormat="1" ht="18" customHeight="1">
      <c r="A21" s="23"/>
      <c r="B21" s="37"/>
      <c r="C21" s="30"/>
      <c r="D21" s="31"/>
      <c r="E21" s="31"/>
      <c r="F21" s="32"/>
      <c r="G21" s="19" t="s">
        <v>43</v>
      </c>
      <c r="H21" s="20"/>
      <c r="I21" s="20"/>
      <c r="J21" s="24"/>
      <c r="K21" s="47"/>
      <c r="L21" s="44"/>
      <c r="M21" s="23"/>
      <c r="N21" s="48" t="s">
        <v>43</v>
      </c>
      <c r="O21" s="47"/>
    </row>
    <row r="22" spans="1:15" s="16" customFormat="1" ht="18" customHeight="1">
      <c r="A22" s="23"/>
      <c r="B22" s="37"/>
      <c r="C22" s="33"/>
      <c r="D22" s="34"/>
      <c r="E22" s="34"/>
      <c r="F22" s="35"/>
      <c r="G22" s="19" t="s">
        <v>44</v>
      </c>
      <c r="H22" s="20"/>
      <c r="I22" s="20"/>
      <c r="J22" s="24"/>
      <c r="K22" s="47"/>
      <c r="L22" s="44"/>
      <c r="M22" s="23"/>
      <c r="N22" s="48" t="s">
        <v>44</v>
      </c>
      <c r="O22" s="47"/>
    </row>
    <row r="23" spans="1:15" s="16" customFormat="1" ht="18" customHeight="1">
      <c r="A23" s="23"/>
      <c r="B23" s="37"/>
      <c r="C23" s="26" t="s">
        <v>52</v>
      </c>
      <c r="D23" s="27"/>
      <c r="E23" s="27"/>
      <c r="F23" s="28"/>
      <c r="G23" s="19" t="s">
        <v>42</v>
      </c>
      <c r="H23" s="20"/>
      <c r="I23" s="20"/>
      <c r="J23" s="24"/>
      <c r="K23" s="47"/>
      <c r="L23" s="44"/>
      <c r="M23" s="23" t="s">
        <v>52</v>
      </c>
      <c r="N23" s="48" t="s">
        <v>42</v>
      </c>
      <c r="O23" s="47"/>
    </row>
    <row r="24" spans="1:15" s="16" customFormat="1" ht="18" customHeight="1">
      <c r="A24" s="23"/>
      <c r="B24" s="37"/>
      <c r="C24" s="30"/>
      <c r="D24" s="31"/>
      <c r="E24" s="31"/>
      <c r="F24" s="32"/>
      <c r="G24" s="19" t="s">
        <v>43</v>
      </c>
      <c r="H24" s="20"/>
      <c r="I24" s="20"/>
      <c r="J24" s="24"/>
      <c r="K24" s="47"/>
      <c r="L24" s="44"/>
      <c r="M24" s="23"/>
      <c r="N24" s="48" t="s">
        <v>43</v>
      </c>
      <c r="O24" s="47"/>
    </row>
    <row r="25" spans="1:15" s="16" customFormat="1" ht="18" customHeight="1">
      <c r="A25" s="23"/>
      <c r="B25" s="37"/>
      <c r="C25" s="33"/>
      <c r="D25" s="34"/>
      <c r="E25" s="34"/>
      <c r="F25" s="35"/>
      <c r="G25" s="19" t="s">
        <v>44</v>
      </c>
      <c r="H25" s="20"/>
      <c r="I25" s="20"/>
      <c r="J25" s="24"/>
      <c r="K25" s="47"/>
      <c r="L25" s="44"/>
      <c r="M25" s="23"/>
      <c r="N25" s="48" t="s">
        <v>44</v>
      </c>
      <c r="O25" s="47"/>
    </row>
    <row r="26" spans="1:15" s="16" customFormat="1" ht="18" customHeight="1">
      <c r="A26" s="23"/>
      <c r="B26" s="37"/>
      <c r="C26" s="26" t="s">
        <v>53</v>
      </c>
      <c r="D26" s="27"/>
      <c r="E26" s="27"/>
      <c r="F26" s="28"/>
      <c r="G26" s="19" t="s">
        <v>42</v>
      </c>
      <c r="H26" s="20"/>
      <c r="I26" s="20"/>
      <c r="J26" s="24"/>
      <c r="K26" s="47"/>
      <c r="L26" s="44"/>
      <c r="M26" s="23" t="s">
        <v>53</v>
      </c>
      <c r="N26" s="48" t="s">
        <v>42</v>
      </c>
      <c r="O26" s="47"/>
    </row>
    <row r="27" spans="1:15" s="16" customFormat="1" ht="18" customHeight="1">
      <c r="A27" s="23"/>
      <c r="B27" s="37"/>
      <c r="C27" s="30"/>
      <c r="D27" s="31"/>
      <c r="E27" s="31"/>
      <c r="F27" s="32"/>
      <c r="G27" s="19" t="s">
        <v>43</v>
      </c>
      <c r="H27" s="20"/>
      <c r="I27" s="20"/>
      <c r="J27" s="24"/>
      <c r="K27" s="47"/>
      <c r="L27" s="44"/>
      <c r="M27" s="23"/>
      <c r="N27" s="48" t="s">
        <v>43</v>
      </c>
      <c r="O27" s="47"/>
    </row>
    <row r="28" spans="1:15" s="16" customFormat="1" ht="18" customHeight="1">
      <c r="A28" s="23"/>
      <c r="B28" s="37"/>
      <c r="C28" s="33"/>
      <c r="D28" s="34"/>
      <c r="E28" s="34"/>
      <c r="F28" s="35"/>
      <c r="G28" s="19" t="s">
        <v>44</v>
      </c>
      <c r="H28" s="20"/>
      <c r="I28" s="20"/>
      <c r="J28" s="24"/>
      <c r="K28" s="47"/>
      <c r="L28" s="44"/>
      <c r="M28" s="23"/>
      <c r="N28" s="48" t="s">
        <v>44</v>
      </c>
      <c r="O28" s="47"/>
    </row>
    <row r="29" spans="1:15" s="16" customFormat="1" ht="18" customHeight="1">
      <c r="A29" s="23"/>
      <c r="B29" s="37"/>
      <c r="C29" s="26" t="s">
        <v>54</v>
      </c>
      <c r="D29" s="27"/>
      <c r="E29" s="27"/>
      <c r="F29" s="28"/>
      <c r="G29" s="19" t="s">
        <v>42</v>
      </c>
      <c r="H29" s="20"/>
      <c r="I29" s="20"/>
      <c r="J29" s="24"/>
      <c r="K29" s="47"/>
      <c r="L29" s="44"/>
      <c r="M29" s="23" t="s">
        <v>54</v>
      </c>
      <c r="N29" s="48" t="s">
        <v>42</v>
      </c>
      <c r="O29" s="47"/>
    </row>
    <row r="30" spans="1:15" s="16" customFormat="1" ht="18" customHeight="1">
      <c r="A30" s="23"/>
      <c r="B30" s="37"/>
      <c r="C30" s="30"/>
      <c r="D30" s="31"/>
      <c r="E30" s="31"/>
      <c r="F30" s="32"/>
      <c r="G30" s="19" t="s">
        <v>43</v>
      </c>
      <c r="H30" s="20"/>
      <c r="I30" s="20"/>
      <c r="J30" s="24"/>
      <c r="K30" s="48"/>
      <c r="L30" s="44"/>
      <c r="M30" s="23"/>
      <c r="N30" s="48" t="s">
        <v>43</v>
      </c>
      <c r="O30" s="47"/>
    </row>
    <row r="31" spans="1:15" s="16" customFormat="1" ht="18" customHeight="1">
      <c r="A31" s="23"/>
      <c r="B31" s="37"/>
      <c r="C31" s="33"/>
      <c r="D31" s="34"/>
      <c r="E31" s="34"/>
      <c r="F31" s="35"/>
      <c r="G31" s="19" t="s">
        <v>44</v>
      </c>
      <c r="H31" s="20"/>
      <c r="I31" s="20"/>
      <c r="J31" s="24"/>
      <c r="K31" s="48"/>
      <c r="L31" s="44"/>
      <c r="M31" s="23"/>
      <c r="N31" s="48" t="s">
        <v>44</v>
      </c>
      <c r="O31" s="47"/>
    </row>
    <row r="32" spans="1:15" s="16" customFormat="1" ht="18" customHeight="1">
      <c r="A32" s="23"/>
      <c r="B32" s="38"/>
      <c r="C32" s="26" t="s">
        <v>48</v>
      </c>
      <c r="D32" s="27"/>
      <c r="E32" s="27"/>
      <c r="F32" s="28"/>
      <c r="G32" s="19"/>
      <c r="H32" s="20"/>
      <c r="I32" s="20"/>
      <c r="J32" s="24"/>
      <c r="K32" s="48"/>
      <c r="L32" s="49"/>
      <c r="M32" s="23" t="s">
        <v>48</v>
      </c>
      <c r="N32" s="48"/>
      <c r="O32" s="47"/>
    </row>
    <row r="33" spans="1:15" ht="37.5" customHeight="1">
      <c r="A33" s="39" t="s">
        <v>55</v>
      </c>
      <c r="B33" s="39"/>
      <c r="C33" s="39"/>
      <c r="D33" s="40"/>
      <c r="E33" s="40"/>
      <c r="F33" s="40"/>
      <c r="G33" s="40"/>
      <c r="H33" s="40"/>
      <c r="I33" s="40"/>
      <c r="J33" s="50" t="s">
        <v>56</v>
      </c>
      <c r="K33" s="50"/>
      <c r="L33" s="50"/>
      <c r="M33" s="51"/>
      <c r="N33" s="39" t="s">
        <v>57</v>
      </c>
      <c r="O33" s="51"/>
    </row>
  </sheetData>
  <sheetProtection formatColumns="0" formatRows="0" insertColumns="0" insertRows="0" deleteColumns="0" deleteRows="0"/>
  <mergeCells count="65">
    <mergeCell ref="B1:C1"/>
    <mergeCell ref="D1:E1"/>
    <mergeCell ref="F1:G1"/>
    <mergeCell ref="H1:J1"/>
    <mergeCell ref="M1:O1"/>
    <mergeCell ref="B2:K2"/>
    <mergeCell ref="M2:O2"/>
    <mergeCell ref="C3:F3"/>
    <mergeCell ref="G3:J3"/>
    <mergeCell ref="G4:J4"/>
    <mergeCell ref="G5:J5"/>
    <mergeCell ref="G6:J6"/>
    <mergeCell ref="G7:J7"/>
    <mergeCell ref="G8:J8"/>
    <mergeCell ref="G9:J9"/>
    <mergeCell ref="G10:J10"/>
    <mergeCell ref="G11:J11"/>
    <mergeCell ref="G12:J12"/>
    <mergeCell ref="G13:J13"/>
    <mergeCell ref="G14:J14"/>
    <mergeCell ref="G15:J15"/>
    <mergeCell ref="C16:F16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C32:F32"/>
    <mergeCell ref="G32:J32"/>
    <mergeCell ref="A33:C33"/>
    <mergeCell ref="D33:I33"/>
    <mergeCell ref="J33:L33"/>
    <mergeCell ref="A1:A2"/>
    <mergeCell ref="A3:A32"/>
    <mergeCell ref="B4:B16"/>
    <mergeCell ref="B17:B32"/>
    <mergeCell ref="M4:M6"/>
    <mergeCell ref="M7:M9"/>
    <mergeCell ref="M10:M12"/>
    <mergeCell ref="M13:M15"/>
    <mergeCell ref="M17:M19"/>
    <mergeCell ref="M20:M22"/>
    <mergeCell ref="M23:M25"/>
    <mergeCell ref="M26:M28"/>
    <mergeCell ref="M29:M31"/>
    <mergeCell ref="C4:F6"/>
    <mergeCell ref="C7:F9"/>
    <mergeCell ref="C10:F12"/>
    <mergeCell ref="C13:F15"/>
    <mergeCell ref="C17:F19"/>
    <mergeCell ref="C23:F25"/>
    <mergeCell ref="C20:F22"/>
    <mergeCell ref="C26:F28"/>
    <mergeCell ref="C29:F31"/>
  </mergeCells>
  <dataValidations count="18">
    <dataValidation type="list" showDropDown="1" showInputMessage="1" showErrorMessage="1" sqref="M13:M15 C13:F15">
      <formula1>"成本指标"</formula1>
    </dataValidation>
    <dataValidation type="custom" showInputMessage="1" showErrorMessage="1" sqref="N33">
      <formula1>"填报日期："</formula1>
    </dataValidation>
    <dataValidation type="list" allowBlank="1" showDropDown="1" showInputMessage="1" showErrorMessage="1" sqref="B3">
      <formula1>"一级 指标"</formula1>
    </dataValidation>
    <dataValidation type="custom" showInputMessage="1" showErrorMessage="1" sqref="A33:C33">
      <formula1>"部门负责人（签字）："</formula1>
    </dataValidation>
    <dataValidation type="list" allowBlank="1" showDropDown="1" showInputMessage="1" showErrorMessage="1" sqref="C3:F3 M3">
      <formula1>"二级指标"</formula1>
    </dataValidation>
    <dataValidation type="list" showDropDown="1" showInputMessage="1" showErrorMessage="1" sqref="B4:B16">
      <formula1>"产出指标"</formula1>
    </dataValidation>
    <dataValidation type="list" allowBlank="1" showDropDown="1" showInputMessage="1" showErrorMessage="1" sqref="G3:J3 N3">
      <formula1>"三级指标"</formula1>
    </dataValidation>
    <dataValidation type="list" allowBlank="1" showDropDown="1" showInputMessage="1" showErrorMessage="1" sqref="K3 O3">
      <formula1>"指标值"</formula1>
    </dataValidation>
    <dataValidation type="custom" showInputMessage="1" showErrorMessage="1" sqref="J33:L33">
      <formula1>"填报人（签字）："</formula1>
    </dataValidation>
    <dataValidation type="list" showDropDown="1" showInputMessage="1" showErrorMessage="1" sqref="B17:B32">
      <formula1>"效益指标"</formula1>
    </dataValidation>
    <dataValidation type="list" showDropDown="1" showInputMessage="1" showErrorMessage="1" sqref="M4:M6 C4:F6">
      <formula1>"数量指标"</formula1>
    </dataValidation>
    <dataValidation type="list" showDropDown="1" showInputMessage="1" showErrorMessage="1" sqref="M7:M9 C7:F9">
      <formula1>"质量指标"</formula1>
    </dataValidation>
    <dataValidation type="list" showDropDown="1" showInputMessage="1" showErrorMessage="1" sqref="M10:M12 C10:F12">
      <formula1>"时效指标"</formula1>
    </dataValidation>
    <dataValidation type="list" showDropDown="1" showInputMessage="1" showErrorMessage="1" sqref="M17:M19 C17:F19">
      <formula1>"经济效益指标"</formula1>
    </dataValidation>
    <dataValidation type="list" showDropDown="1" showInputMessage="1" showErrorMessage="1" sqref="M20:M22 C20:F22">
      <formula1>"社会效益指标"</formula1>
    </dataValidation>
    <dataValidation type="list" showDropDown="1" showInputMessage="1" showErrorMessage="1" sqref="M23:M25 C23:F25">
      <formula1>"生态效益指标"</formula1>
    </dataValidation>
    <dataValidation type="list" showDropDown="1" showInputMessage="1" showErrorMessage="1" sqref="M26:M28 C26:F28">
      <formula1>"可持续影响指标"</formula1>
    </dataValidation>
    <dataValidation type="list" showDropDown="1" showInputMessage="1" showErrorMessage="1" sqref="M29:M31 C29:F31">
      <formula1>"服务对象满意度指标"</formula1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3 页，共 3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5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4" customWidth="1"/>
  </cols>
  <sheetData>
    <row r="1" ht="40.5" customHeight="1">
      <c r="B1" s="15" t="s">
        <v>58</v>
      </c>
    </row>
    <row r="2" ht="24.75" customHeight="1">
      <c r="B2" s="14" t="s">
        <v>59</v>
      </c>
    </row>
    <row r="3" ht="24.75" customHeight="1">
      <c r="B3" s="14" t="s">
        <v>60</v>
      </c>
    </row>
    <row r="4" ht="24.75" customHeight="1">
      <c r="B4" s="14" t="s">
        <v>61</v>
      </c>
    </row>
    <row r="5" ht="24.75" customHeight="1">
      <c r="B5" s="14" t="s">
        <v>62</v>
      </c>
    </row>
    <row r="6" ht="24.75" customHeight="1">
      <c r="B6" s="14" t="s">
        <v>63</v>
      </c>
    </row>
    <row r="7" ht="24.75" customHeight="1">
      <c r="B7" s="14" t="s">
        <v>64</v>
      </c>
    </row>
    <row r="8" ht="24.75" customHeight="1">
      <c r="B8" s="14" t="s">
        <v>65</v>
      </c>
    </row>
    <row r="9" ht="24.75" customHeight="1">
      <c r="B9" s="14" t="s">
        <v>66</v>
      </c>
    </row>
    <row r="10" ht="24.75" customHeight="1">
      <c r="B10" s="14" t="s">
        <v>67</v>
      </c>
    </row>
    <row r="11" ht="24.75" customHeight="1">
      <c r="B11" s="14" t="s">
        <v>68</v>
      </c>
    </row>
    <row r="12" ht="24.75" customHeight="1">
      <c r="B12" s="13" t="s">
        <v>69</v>
      </c>
    </row>
    <row r="13" ht="24.75" customHeight="1">
      <c r="B13" s="13" t="s">
        <v>70</v>
      </c>
    </row>
    <row r="14" ht="24.75" customHeight="1">
      <c r="B14" s="13" t="s">
        <v>71</v>
      </c>
    </row>
    <row r="15" ht="24.75" customHeight="1">
      <c r="B15" s="13" t="s">
        <v>72</v>
      </c>
    </row>
    <row r="16" ht="24.75" customHeight="1">
      <c r="B16" s="13" t="s">
        <v>73</v>
      </c>
    </row>
    <row r="17" ht="24.75" customHeight="1">
      <c r="B17" s="13" t="s">
        <v>74</v>
      </c>
    </row>
    <row r="18" ht="24.75" customHeight="1">
      <c r="B18" s="14" t="s">
        <v>75</v>
      </c>
    </row>
    <row r="19" ht="24.75" customHeight="1">
      <c r="B19" s="13" t="s">
        <v>76</v>
      </c>
    </row>
    <row r="20" ht="24.75" customHeight="1">
      <c r="B20" s="13" t="s">
        <v>77</v>
      </c>
    </row>
    <row r="21" ht="24.75" customHeight="1">
      <c r="B21" s="14" t="s">
        <v>78</v>
      </c>
    </row>
    <row r="22" ht="24.75" customHeight="1">
      <c r="B22" s="13" t="s">
        <v>79</v>
      </c>
    </row>
    <row r="23" ht="24.75" customHeight="1">
      <c r="B23" s="14" t="s">
        <v>80</v>
      </c>
    </row>
    <row r="24" ht="24.75" customHeight="1">
      <c r="B24" s="14" t="s">
        <v>81</v>
      </c>
    </row>
    <row r="25" ht="24.75" customHeight="1">
      <c r="B25" s="13" t="s">
        <v>82</v>
      </c>
    </row>
    <row r="26" ht="24.75" customHeight="1">
      <c r="B26" s="13" t="s">
        <v>83</v>
      </c>
    </row>
    <row r="27" ht="24.75" customHeight="1">
      <c r="B27" s="14" t="s">
        <v>84</v>
      </c>
    </row>
    <row r="28" ht="24.75" customHeight="1">
      <c r="B28" s="14" t="s">
        <v>85</v>
      </c>
    </row>
    <row r="29" ht="24.75" customHeight="1">
      <c r="B29" s="13" t="s">
        <v>86</v>
      </c>
    </row>
    <row r="30" ht="24.75" customHeight="1">
      <c r="B30" s="13" t="s">
        <v>87</v>
      </c>
    </row>
    <row r="31" ht="24.75" customHeight="1">
      <c r="B31" s="13" t="s">
        <v>88</v>
      </c>
    </row>
    <row r="32" ht="24.75" customHeight="1">
      <c r="B32" s="13" t="s">
        <v>89</v>
      </c>
    </row>
    <row r="33" ht="24.75" customHeight="1">
      <c r="B33" s="14" t="s">
        <v>90</v>
      </c>
    </row>
    <row r="34" s="13" customFormat="1" ht="24.75" customHeight="1">
      <c r="B34" s="13" t="s">
        <v>91</v>
      </c>
    </row>
    <row r="35" s="13" customFormat="1" ht="24.75" customHeight="1">
      <c r="B35" s="13" t="s">
        <v>92</v>
      </c>
    </row>
    <row r="36" s="13" customFormat="1" ht="24.75" customHeight="1">
      <c r="B36" s="13" t="s">
        <v>93</v>
      </c>
    </row>
    <row r="37" s="13" customFormat="1" ht="24.75" customHeight="1">
      <c r="B37" s="13" t="s">
        <v>94</v>
      </c>
    </row>
    <row r="38" ht="24.75" customHeight="1">
      <c r="B38" s="14" t="s">
        <v>95</v>
      </c>
    </row>
    <row r="39" s="13" customFormat="1" ht="24.75" customHeight="1">
      <c r="B39" s="13" t="s">
        <v>96</v>
      </c>
    </row>
    <row r="40" s="13" customFormat="1" ht="24.75" customHeight="1">
      <c r="B40" s="13" t="s">
        <v>97</v>
      </c>
    </row>
    <row r="41" s="13" customFormat="1" ht="24.75" customHeight="1">
      <c r="B41" s="13" t="s">
        <v>98</v>
      </c>
    </row>
    <row r="42" s="13" customFormat="1" ht="24.75" customHeight="1">
      <c r="B42" s="13" t="s">
        <v>99</v>
      </c>
    </row>
    <row r="43" s="13" customFormat="1" ht="24.75" customHeight="1">
      <c r="B43" s="13" t="s">
        <v>100</v>
      </c>
    </row>
    <row r="44" s="13" customFormat="1" ht="24.75" customHeight="1">
      <c r="B44" s="13" t="s">
        <v>101</v>
      </c>
    </row>
    <row r="45" ht="24.75" customHeight="1">
      <c r="B45" s="14" t="s">
        <v>102</v>
      </c>
    </row>
    <row r="46" ht="24.75" customHeight="1">
      <c r="B46" s="14" t="s">
        <v>103</v>
      </c>
    </row>
    <row r="54" ht="17.25">
      <c r="B54" s="14" t="s">
        <v>104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4">
      <selection activeCell="B7" sqref="B7"/>
    </sheetView>
  </sheetViews>
  <sheetFormatPr defaultColWidth="9.00390625" defaultRowHeight="13.5"/>
  <cols>
    <col min="1" max="1" width="56.625" style="0" customWidth="1"/>
    <col min="2" max="2" width="54.625" style="0" customWidth="1"/>
  </cols>
  <sheetData>
    <row r="1" spans="1:2" ht="15" customHeight="1">
      <c r="A1" s="4"/>
      <c r="B1" s="4"/>
    </row>
    <row r="2" spans="1:2" ht="78" customHeight="1">
      <c r="A2" s="5"/>
      <c r="B2" s="5"/>
    </row>
    <row r="3" spans="1:2" s="1" customFormat="1" ht="45" customHeight="1">
      <c r="A3" s="6" t="s">
        <v>105</v>
      </c>
      <c r="B3" s="7"/>
    </row>
    <row r="4" spans="1:2" s="1" customFormat="1" ht="43.5" customHeight="1">
      <c r="A4" s="8" t="s">
        <v>0</v>
      </c>
      <c r="B4" s="7"/>
    </row>
    <row r="5" spans="1:2" s="2" customFormat="1" ht="45" customHeight="1">
      <c r="A5" s="9" t="s">
        <v>106</v>
      </c>
      <c r="B5" s="9"/>
    </row>
    <row r="6" spans="1:2" s="2" customFormat="1" ht="45" customHeight="1">
      <c r="A6" s="9" t="s">
        <v>107</v>
      </c>
      <c r="B6" s="9"/>
    </row>
    <row r="7" spans="1:2" ht="84.75" customHeight="1">
      <c r="A7" s="10"/>
      <c r="B7" s="10"/>
    </row>
    <row r="8" spans="1:2" ht="84.75" customHeight="1">
      <c r="A8" s="10"/>
      <c r="B8" s="10"/>
    </row>
    <row r="9" spans="1:2" ht="114" customHeight="1">
      <c r="A9" s="11"/>
      <c r="B9" s="11"/>
    </row>
    <row r="10" spans="1:2" ht="43.5" customHeight="1">
      <c r="A10" s="12" t="s">
        <v>108</v>
      </c>
      <c r="B10" s="12"/>
    </row>
    <row r="11" spans="1:2" ht="51" customHeight="1">
      <c r="A11" s="12" t="s">
        <v>109</v>
      </c>
      <c r="B11" s="12"/>
    </row>
    <row r="12" spans="1:2" s="3" customFormat="1" ht="51" customHeight="1">
      <c r="A12" s="12" t="s">
        <v>110</v>
      </c>
      <c r="B12" s="12"/>
    </row>
    <row r="13" spans="1:2" s="3" customFormat="1" ht="51" customHeight="1">
      <c r="A13" s="12" t="s">
        <v>111</v>
      </c>
      <c r="B13" s="12"/>
    </row>
    <row r="14" spans="1:2" s="3" customFormat="1" ht="51" customHeight="1">
      <c r="A14" s="12" t="s">
        <v>112</v>
      </c>
      <c r="B14" s="12"/>
    </row>
    <row r="15" spans="1:2" s="3" customFormat="1" ht="51" customHeight="1">
      <c r="A15" s="12" t="s">
        <v>113</v>
      </c>
      <c r="B15" s="12"/>
    </row>
  </sheetData>
  <sheetProtection/>
  <mergeCells count="11">
    <mergeCell ref="A2:B2"/>
    <mergeCell ref="A3:B3"/>
    <mergeCell ref="A4:B4"/>
    <mergeCell ref="A5:B5"/>
    <mergeCell ref="A6:B6"/>
    <mergeCell ref="A10:B10"/>
    <mergeCell ref="A11:B11"/>
    <mergeCell ref="A12:B12"/>
    <mergeCell ref="A13:B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scale="80"/>
  <headerFooter alignWithMargins="0">
    <oddFooter>&amp;C第 &amp;P 页，共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pszx</dc:creator>
  <cp:keywords/>
  <dc:description/>
  <cp:lastModifiedBy>濡</cp:lastModifiedBy>
  <cp:lastPrinted>2015-12-30T02:35:00Z</cp:lastPrinted>
  <dcterms:created xsi:type="dcterms:W3CDTF">2014-12-29T08:20:00Z</dcterms:created>
  <dcterms:modified xsi:type="dcterms:W3CDTF">2021-05-17T02:57:39Z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09418FF10BE3428AA3A39964EEB2C39B</vt:lpwstr>
  </property>
</Properties>
</file>